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<sst xmlns="http://schemas.openxmlformats.org/spreadsheetml/2006/main" count="565" uniqueCount="322">
  <si>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</si>
  <si>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</si>
  <si>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</si>
  <si>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</si>
  <si>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</si>
  <si>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</si>
  <si>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</si>
  <si>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</si>
  <si>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</si>
  <si>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</si>
  <si>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</si>
  <si>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</si>
  <si>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</si>
  <si>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</si>
  <si>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</si>
  <si>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</si>
  <si>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</si>
  <si>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</si>
  <si>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</si>
  <si>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</si>
  <si>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</si>
  <si>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</si>
  <si>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</si>
  <si>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</si>
  <si>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</si>
  <si>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</si>
  <si>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</si>
  <si>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</si>
  <si>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</si>
  <si>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</si>
  <si>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</si>
  <si>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</si>
  <si>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</si>
  <si>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</si>
  <si>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</si>
  <si>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</si>
  <si>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</si>
  <si>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</si>
  <si>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</si>
  <si>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</si>
  <si>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</si>
  <si>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</si>
  <si>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</si>
  <si>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</si>
  <si>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</si>
  <si>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</si>
  <si>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</si>
  <si>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</si>
  <si>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</si>
  <si>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</si>
  <si>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</si>
  <si>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</si>
  <si>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</si>
  <si>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</si>
  <si>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</si>
  <si>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</si>
  <si>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</si>
  <si>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</si>
  <si>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</si>
  <si>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</si>
  <si>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</si>
  <si>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</si>
  <si>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</si>
  <si>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</si>
  <si>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</si>
  <si>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</si>
  <si>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</si>
  <si>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</si>
  <si>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</si>
  <si>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</si>
  <si>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</si>
  <si>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</si>
  <si>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</si>
  <si>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</si>
  <si>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</si>
  <si>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</si>
  <si>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</si>
  <si>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</si>
  <si>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</si>
  <si>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</si>
  <si>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</si>
  <si>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</si>
  <si>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</si>
  <si>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</si>
  <si>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</si>
  <si>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</si>
  <si>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</si>
  <si>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</si>
  <si>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</si>
  <si>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</si>
  <si>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</si>
  <si>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</si>
  <si>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</si>
  <si>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</si>
  <si>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</si>
  <si>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</si>
  <si>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</si>
  <si>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</si>
  <si>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</si>
  <si>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</si>
  <si>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</si>
  <si>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</si>
  <si>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</si>
  <si>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</si>
  <si>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</si>
  <si>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</si>
  <si>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</si>
  <si>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</si>
  <si>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</si>
  <si>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</si>
  <si>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</si>
  <si>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</si>
  <si>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</si>
  <si>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</si>
  <si>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</si>
  <si>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</si>
  <si>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</si>
  <si>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</si>
  <si>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</si>
  <si>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</si>
  <si>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</si>
  <si>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</si>
  <si>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</si>
  <si>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</si>
  <si>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</si>
  <si>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</si>
  <si>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</si>
  <si>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</si>
  <si>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</si>
  <si>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</si>
  <si>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</si>
  <si>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</si>
  <si>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</si>
  <si>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</si>
  <si>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</si>
  <si>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</si>
  <si>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</si>
  <si>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</si>
  <si>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</si>
  <si>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</si>
  <si>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</si>
  <si>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</si>
  <si>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</si>
  <si>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</si>
  <si>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</si>
  <si>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</si>
  <si>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</si>
  <si>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</si>
  <si>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</si>
  <si>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</si>
  <si>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</si>
  <si>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</si>
  <si>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</si>
  <si>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</si>
  <si>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</si>
  <si>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</si>
  <si>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</si>
  <si>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</si>
  <si>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</si>
  <si>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</si>
  <si>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</si>
  <si>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</si>
  <si>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</si>
  <si>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</si>
  <si>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</si>
  <si>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</si>
  <si>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</si>
  <si>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</si>
  <si>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</si>
  <si>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</si>
  <si>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</si>
  <si>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</si>
  <si>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</si>
  <si>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</si>
  <si>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</si>
  <si>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</si>
  <si>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</si>
  <si>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</si>
  <si>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</si>
  <si>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</si>
  <si>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</si>
  <si>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</si>
  <si>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</si>
  <si>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</si>
  <si>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</si>
  <si>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</si>
  <si>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</si>
  <si>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</si>
  <si>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</si>
  <si>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</si>
  <si>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</si>
  <si>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</si>
  <si>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</si>
  <si>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</si>
  <si>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</si>
  <si>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</si>
  <si>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</si>
  <si>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</si>
  <si>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</si>
  <si>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</si>
  <si>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</si>
  <si>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</si>
  <si>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</si>
  <si>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</si>
  <si>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</si>
  <si>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</si>
  <si>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</si>
  <si>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</si>
  <si>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</si>
  <si>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</si>
  <si>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</si>
  <si>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</si>
  <si>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</si>
  <si>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</si>
  <si>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</si>
  <si>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</si>
  <si>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</si>
  <si>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</si>
  <si>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</si>
  <si>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</si>
  <si>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</si>
  <si>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</si>
  <si>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</si>
  <si>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</si>
  <si>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</si>
  <si>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</si>
  <si>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</si>
  <si>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</si>
  <si>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</si>
  <si>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</si>
  <si>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</si>
  <si>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</si>
  <si>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</si>
  <si>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</si>
  <si>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</si>
  <si>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</si>
  <si>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</si>
  <si>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</si>
  <si>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</si>
  <si>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</si>
  <si>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</si>
  <si>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</si>
  <si>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</si>
  <si>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</si>
  <si>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</si>
  <si>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</si>
  <si>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</si>
  <si>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</si>
  <si>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</si>
  <si>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</si>
  <si>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</si>
  <si>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</si>
  <si>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</si>
  <si>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</si>
  <si>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</si>
  <si>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</si>
  <si>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</si>
  <si>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</si>
  <si>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</si>
  <si>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</si>
  <si>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</si>
  <si>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</si>
  <si>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</si>
  <si>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</si>
  <si>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</si>
  <si>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</si>
  <si>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</si>
  <si>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</si>
  <si>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</si>
  <si>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</si>
  <si>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</si>
  <si>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</si>
  <si>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</si>
  <si>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</si>
  <si>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</si>
  <si>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</si>
  <si>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</si>
  <si>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</si>
  <si>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</si>
  <si>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</si>
  <si>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</si>
  <si>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</si>
  <si>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</si>
  <si>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</si>
  <si>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</si>
  <si>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</si>
  <si>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</si>
  <si>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</si>
  <si>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</si>
  <si>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</si>
  <si>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</si>
  <si>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</si>
  <si>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</si>
  <si>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</si>
  <si>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</si>
  <si>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</si>
  <si>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</si>
  <si>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</si>
  <si>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</si>
  <si>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</si>
  <si>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</si>
  <si>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</si>
  <si>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</si>
  <si>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</si>
  <si>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</si>
  <si>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</si>
  <si>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</si>
  <si>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</si>
  <si>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</si>
  <si>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</si>
  <si>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</si>
  <si>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</si>
  <si>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</si>
  <si>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</si>
  <si>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</si>
  <si>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Total Bco Marz 2020</t>
  </si>
  <si>
    <t>Total Bco Jun 2020</t>
  </si>
  <si>
    <t>Total Bco Sept. 2020</t>
  </si>
  <si>
    <t>Total Bco Dic. 2020</t>
  </si>
  <si>
    <t>Total Bco Marz 2021</t>
  </si>
  <si>
    <t>Total Bco Jun 2021</t>
  </si>
  <si>
    <t>Junio 2020 /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</si>
</sst>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310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308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W1" sqref="W1:AQ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7" width="11.42578125" style="1" hidden="1" customWidth="1"/>
    <col min="18" max="22" width="11.42578125" style="1" customWidth="1"/>
    <col min="23" max="16384" width="11.42578125" style="1"/>
  </cols>
  <sheetData>
    <row r="1" spans="2:22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</row>
    <row r="2" spans="2:22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2:22" x14ac:dyDescent="0.25">
      <c r="B3" s="310" t="s">
        <v>321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</row>
    <row r="4" spans="2:22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318</v>
      </c>
      <c r="U4" s="261" t="s">
        <v>319</v>
      </c>
      <c r="V4" s="261" t="s">
        <v>320</v>
      </c>
    </row>
    <row r="5" spans="2:22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</row>
    <row r="6" spans="2:22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1221.210536453</v>
      </c>
      <c r="V6" s="269">
        <v>2448.29564041</v>
      </c>
    </row>
    <row r="7" spans="2:22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1217.500536453</v>
      </c>
      <c r="V7" s="266">
        <v>2440.1456404099999</v>
      </c>
    </row>
    <row r="8" spans="2:22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1049.2053193430002</v>
      </c>
      <c r="V8" s="269">
        <v>2088.3503102599998</v>
      </c>
    </row>
    <row r="9" spans="2:22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29.0808693</v>
      </c>
      <c r="V9" s="269">
        <v>56.332824610000003</v>
      </c>
    </row>
    <row r="10" spans="2:22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139.21434780999999</v>
      </c>
      <c r="V10" s="269">
        <v>295.46250554</v>
      </c>
    </row>
    <row r="11" spans="2:22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3.71</v>
      </c>
      <c r="V11" s="269">
        <v>8.15</v>
      </c>
    </row>
    <row r="12" spans="2:22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</row>
    <row r="13" spans="2:22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  <c r="V13" s="283">
        <v>0</v>
      </c>
    </row>
    <row r="14" spans="2:22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v>0</v>
      </c>
      <c r="U14" s="283">
        <v>0</v>
      </c>
      <c r="V14" s="283">
        <v>0</v>
      </c>
    </row>
    <row r="15" spans="2:22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v>0</v>
      </c>
      <c r="U15" s="283">
        <v>0</v>
      </c>
      <c r="V15" s="283">
        <v>0</v>
      </c>
    </row>
    <row r="16" spans="2:22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v>0</v>
      </c>
      <c r="U16" s="283">
        <v>0</v>
      </c>
      <c r="V16" s="283">
        <v>0</v>
      </c>
    </row>
    <row r="17" spans="2:22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spans="2:22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  <c r="T18" s="266">
        <v>2888.5805066999997</v>
      </c>
      <c r="U18" s="266">
        <v>666.67172598399998</v>
      </c>
      <c r="V18" s="266">
        <v>1322.9730846599998</v>
      </c>
    </row>
    <row r="19" spans="2:22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  <c r="S19" s="269">
        <v>2017.4859521699998</v>
      </c>
      <c r="T19" s="269">
        <v>2659.5153428399994</v>
      </c>
      <c r="U19" s="269">
        <v>605.56663092600002</v>
      </c>
      <c r="V19" s="269">
        <v>1197.6576867599997</v>
      </c>
    </row>
    <row r="20" spans="2:22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  <c r="S20" s="269">
        <v>165.32092740000002</v>
      </c>
      <c r="T20" s="269">
        <v>229.06516386000004</v>
      </c>
      <c r="U20" s="269">
        <v>61.105095058000003</v>
      </c>
      <c r="V20" s="269">
        <v>125.31539790000001</v>
      </c>
    </row>
    <row r="21" spans="2:22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  <c r="Q21" s="269"/>
      <c r="R21" s="269"/>
      <c r="S21" s="269"/>
      <c r="T21" s="269"/>
      <c r="U21" s="269"/>
      <c r="V21" s="269"/>
    </row>
    <row r="22" spans="2:22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  <c r="S22" s="269">
        <v>1894.49347029</v>
      </c>
      <c r="T22" s="269">
        <v>2458.9162843400004</v>
      </c>
      <c r="U22" s="269">
        <v>554.53881046900005</v>
      </c>
      <c r="V22" s="269">
        <v>1125.3225557500002</v>
      </c>
    </row>
    <row r="23" spans="2:22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  <c r="S23" s="269">
        <v>747.72011093000015</v>
      </c>
      <c r="T23" s="269">
        <v>1211.1732510300001</v>
      </c>
      <c r="U23" s="269">
        <v>199.668174674</v>
      </c>
      <c r="V23" s="269">
        <v>407.39227225999997</v>
      </c>
    </row>
    <row r="24" spans="2:22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  <c r="S24" s="269">
        <v>1146.7733593599999</v>
      </c>
      <c r="T24" s="269">
        <v>1247.7430333100003</v>
      </c>
      <c r="U24" s="269">
        <v>354.87063579500006</v>
      </c>
      <c r="V24" s="269">
        <v>717.93028349000019</v>
      </c>
    </row>
    <row r="25" spans="2:22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  <c r="Q25" s="269"/>
      <c r="R25" s="269"/>
      <c r="S25" s="269"/>
      <c r="T25" s="269"/>
      <c r="U25" s="269"/>
      <c r="V25" s="269"/>
    </row>
    <row r="26" spans="2:22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  <c r="S26" s="269">
        <v>1708.3603275299999</v>
      </c>
      <c r="T26" s="269">
        <v>2266.2158258699997</v>
      </c>
      <c r="U26" s="269">
        <v>578.55190461499001</v>
      </c>
      <c r="V26" s="269">
        <v>1146.4167341899999</v>
      </c>
    </row>
    <row r="27" spans="2:22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578.55190461499001</v>
      </c>
      <c r="V27" s="269">
        <v>1146.4167341899999</v>
      </c>
    </row>
    <row r="28" spans="2:22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0</v>
      </c>
      <c r="U28" s="283">
        <v>0</v>
      </c>
      <c r="V28" s="283">
        <v>0</v>
      </c>
    </row>
    <row r="29" spans="2:22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v>0</v>
      </c>
      <c r="U29" s="283">
        <v>0</v>
      </c>
      <c r="V29" s="283">
        <v>0</v>
      </c>
    </row>
    <row r="30" spans="2:22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v>0</v>
      </c>
      <c r="U30" s="283">
        <v>0</v>
      </c>
      <c r="V30" s="283">
        <v>0</v>
      </c>
    </row>
    <row r="31" spans="2:22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3">
        <v>0</v>
      </c>
    </row>
    <row r="32" spans="2:22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  <c r="S32" s="269"/>
      <c r="T32" s="269"/>
      <c r="U32" s="269"/>
      <c r="V32" s="269"/>
    </row>
    <row r="33" spans="2:22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</row>
    <row r="34" spans="2:22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  <c r="S34" s="269"/>
      <c r="T34" s="269"/>
      <c r="U34" s="269"/>
      <c r="V34" s="269"/>
    </row>
    <row r="35" spans="2:22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  <c r="S35" s="269">
        <v>1486.8715641499998</v>
      </c>
      <c r="T35" s="269">
        <v>2027.5565020899994</v>
      </c>
      <c r="U35" s="269">
        <v>537.49002151899799</v>
      </c>
      <c r="V35" s="269">
        <v>1046.33670459</v>
      </c>
    </row>
    <row r="36" spans="2:22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  <c r="S36" s="269"/>
      <c r="T36" s="269"/>
      <c r="U36" s="269"/>
      <c r="V36" s="269"/>
    </row>
    <row r="37" spans="2:22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  <c r="S37" s="269">
        <v>925.28459597999972</v>
      </c>
      <c r="T37" s="269">
        <v>1009.0837095300001</v>
      </c>
      <c r="U37" s="269">
        <v>313.80875269900798</v>
      </c>
      <c r="V37" s="269">
        <v>617.85025389000009</v>
      </c>
    </row>
    <row r="38" spans="2:22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2:22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  <c r="S39" s="269">
        <v>925.28459597999972</v>
      </c>
      <c r="T39" s="269">
        <v>1009.0837095300001</v>
      </c>
      <c r="U39" s="269">
        <v>313.80875269900798</v>
      </c>
      <c r="V39" s="269">
        <v>617.85025389000009</v>
      </c>
    </row>
    <row r="41" spans="2:22" x14ac:dyDescent="0.25">
      <c r="C41" s="1" t="s">
        <v>299</v>
      </c>
      <c r="D41" s="268"/>
      <c r="E41" s="268"/>
      <c r="F41" s="268"/>
      <c r="I41" s="268"/>
    </row>
    <row r="42" spans="2:22" x14ac:dyDescent="0.25">
      <c r="E42" s="268"/>
      <c r="F42" s="268"/>
    </row>
  </sheetData>
  <mergeCells count="3">
    <mergeCell ref="B3:V3"/>
    <mergeCell ref="B1:V1"/>
    <mergeCell ref="B2:V2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2021-11-26T18:04:31Z</dcterms:modified>
</cp:coreProperties>
</file>