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<sst xmlns="http://schemas.openxmlformats.org/spreadsheetml/2006/main" count="560" uniqueCount="311">
  <si>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</si>
  <si>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</si>
  <si>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</si>
  <si>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</si>
  <si>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</si>
  <si>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</si>
  <si>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</si>
  <si>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</si>
  <si>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</si>
  <si>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</si>
  <si>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</si>
  <si>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</si>
  <si>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</si>
  <si>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</si>
  <si>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</si>
  <si>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</si>
  <si>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</si>
  <si>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</si>
  <si>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</si>
  <si>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</si>
  <si>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</si>
  <si>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</si>
  <si>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</si>
  <si>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</si>
  <si>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</si>
  <si>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</si>
  <si>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</si>
  <si>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</si>
  <si>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</si>
  <si>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</si>
  <si>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</si>
  <si>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</si>
  <si>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</si>
  <si>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</si>
  <si>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</si>
  <si>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</si>
  <si>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</si>
  <si>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</si>
  <si>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</si>
  <si>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</si>
  <si>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</si>
  <si>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</si>
  <si>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</si>
  <si>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</si>
  <si>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</si>
  <si>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</si>
  <si>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</si>
  <si>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</si>
  <si>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</si>
  <si>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</si>
  <si>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</si>
  <si>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</si>
  <si>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</si>
  <si>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</si>
  <si>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</si>
  <si>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</si>
  <si>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</si>
  <si>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</si>
  <si>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</si>
  <si>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</si>
  <si>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</si>
  <si>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</si>
  <si>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</si>
  <si>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</si>
  <si>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</si>
  <si>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</si>
  <si>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</si>
  <si>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</si>
  <si>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</si>
  <si>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</si>
  <si>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</si>
  <si>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</si>
  <si>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</si>
  <si>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</si>
  <si>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</si>
  <si>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</si>
  <si>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</si>
  <si>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</si>
  <si>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</si>
  <si>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</si>
  <si>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</si>
  <si>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</si>
  <si>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</si>
  <si>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</si>
  <si>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</si>
  <si>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</si>
  <si>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</si>
  <si>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</si>
  <si>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</si>
  <si>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</si>
  <si>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</si>
  <si>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</si>
  <si>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</si>
  <si>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</si>
  <si>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</si>
  <si>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</si>
  <si>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</si>
  <si>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</si>
  <si>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</si>
  <si>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</si>
  <si>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</si>
  <si>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</si>
  <si>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</si>
  <si>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</si>
  <si>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</si>
  <si>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</si>
  <si>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</si>
  <si>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</si>
  <si>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</si>
  <si>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</si>
  <si>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</si>
  <si>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</si>
  <si>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</si>
  <si>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</si>
  <si>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</si>
  <si>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</si>
  <si>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</si>
  <si>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</si>
  <si>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</si>
  <si>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</si>
  <si>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</si>
  <si>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</si>
  <si>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</si>
  <si>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</si>
  <si>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</si>
  <si>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</si>
  <si>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</si>
  <si>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</si>
  <si>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</si>
  <si>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</si>
  <si>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</si>
  <si>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</si>
  <si>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</si>
  <si>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</si>
  <si>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</si>
  <si>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</si>
  <si>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</si>
  <si>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</si>
  <si>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</si>
  <si>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</si>
  <si>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</si>
  <si>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</si>
  <si>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</si>
  <si>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</si>
  <si>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</si>
  <si>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</si>
  <si>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</si>
  <si>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</si>
  <si>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</si>
  <si>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</si>
  <si>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</si>
  <si>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</si>
  <si>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</si>
  <si>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</si>
  <si>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</si>
  <si>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</si>
  <si>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</si>
  <si>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</si>
  <si>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</si>
  <si>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</si>
  <si>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</si>
  <si>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</si>
  <si>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</si>
  <si>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</si>
  <si>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</si>
  <si>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</si>
  <si>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</si>
  <si>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</si>
  <si>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</si>
  <si>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</si>
  <si>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</si>
  <si>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</si>
  <si>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</si>
  <si>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</si>
  <si>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</si>
  <si>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</si>
  <si>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</si>
  <si>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</si>
  <si>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</si>
  <si>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</si>
  <si>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</si>
  <si>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</si>
  <si>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</si>
  <si>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</si>
  <si>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</si>
  <si>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</si>
  <si>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</si>
  <si>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</si>
  <si>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</si>
  <si>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</si>
  <si>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</si>
  <si>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</si>
  <si>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</si>
  <si>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</si>
  <si>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</si>
  <si>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</si>
  <si>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</si>
  <si>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</si>
  <si>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</si>
  <si>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</si>
  <si>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</si>
  <si>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</si>
  <si>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</si>
  <si>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</si>
  <si>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</si>
  <si>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</si>
  <si>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</si>
  <si>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</si>
  <si>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</si>
  <si>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</si>
  <si>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</si>
  <si>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</si>
  <si>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</si>
  <si>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</si>
  <si>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</si>
  <si>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</si>
  <si>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</si>
  <si>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</si>
  <si>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</si>
  <si>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</si>
  <si>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</si>
  <si>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</si>
  <si>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</si>
  <si>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</si>
  <si>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</si>
  <si>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</si>
  <si>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</si>
  <si>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</si>
  <si>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</si>
  <si>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</si>
  <si>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</si>
  <si>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</si>
  <si>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</si>
  <si>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</si>
  <si>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</si>
  <si>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</si>
  <si>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</si>
  <si>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</si>
  <si>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</si>
  <si>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</si>
  <si>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</si>
  <si>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</si>
  <si>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</si>
  <si>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</si>
  <si>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</si>
  <si>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</si>
  <si>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</si>
  <si>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</si>
  <si>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</si>
  <si>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</si>
  <si>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</si>
  <si>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</si>
  <si>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</si>
  <si>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</si>
  <si>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</si>
  <si>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</si>
  <si>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</si>
  <si>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</si>
  <si>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</si>
  <si>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</si>
  <si>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</si>
  <si>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</si>
  <si>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</si>
  <si>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</si>
  <si>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</si>
  <si>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</si>
  <si>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</si>
  <si>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</si>
  <si>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</si>
  <si>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</si>
  <si>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</si>
  <si>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</si>
  <si>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</si>
  <si>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</si>
  <si>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</si>
  <si>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</si>
  <si>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</si>
  <si>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</si>
  <si>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</si>
  <si>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</si>
  <si>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</si>
  <si>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</si>
  <si>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</si>
  <si>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</si>
  <si>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</si>
  <si>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</si>
  <si>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</si>
  <si>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</si>
  <si>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</si>
  <si>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</si>
  <si>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</si>
  <si>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</si>
  <si>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</si>
  <si>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</si>
  <si>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</si>
  <si>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</si>
  <si>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</si>
  <si>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</si>
  <si>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</si>
  <si>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</si>
  <si>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</si>
  <si>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</si>
  <si>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</si>
  <si>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</si>
  <si>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</si>
  <si>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</si>
  <si>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</si>
  <si>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</si>
  <si>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</si>
  <si>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Total Seg Jun 2020</t>
  </si>
  <si>
    <t>Junio 2019/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</si>
</sst>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7" t="s">
        <v>140</v>
      </c>
      <c r="B2" s="74"/>
      <c r="C2" s="75"/>
      <c r="D2" s="76"/>
    </row>
    <row r="3" spans="1:5" s="77" customFormat="1" ht="66.599999999999994" customHeight="1" thickBot="1" x14ac:dyDescent="0.3">
      <c r="A3" s="31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0" t="s">
        <v>253</v>
      </c>
      <c r="D2" s="320"/>
    </row>
    <row r="3" spans="2:31" s="225" customFormat="1" ht="10.15" customHeight="1" x14ac:dyDescent="0.2"/>
    <row r="4" spans="2:31" s="225" customFormat="1" ht="24" customHeight="1" x14ac:dyDescent="0.2">
      <c r="B4" s="319"/>
      <c r="C4" s="31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0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6" sqref="N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2" width="9.85546875" style="1" hidden="1" customWidth="1"/>
    <col min="13" max="17" width="9.85546875" style="1" customWidth="1"/>
    <col min="18" max="18" width="9.28515625" style="1" bestFit="1" customWidth="1"/>
    <col min="19" max="19" width="11.28515625" style="1" bestFit="1" customWidth="1"/>
    <col min="20" max="16384" width="11.42578125" style="1"/>
  </cols>
  <sheetData>
    <row r="1" spans="2:21" ht="18.75" x14ac:dyDescent="0.25">
      <c r="B1" s="321" t="s">
        <v>119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2:21" ht="18.75" x14ac:dyDescent="0.25">
      <c r="B2" s="321" t="s">
        <v>273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</row>
    <row r="3" spans="2:21" ht="18.75" x14ac:dyDescent="0.25">
      <c r="B3" s="321" t="s">
        <v>274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2:21" ht="18.75" x14ac:dyDescent="0.25">
      <c r="B4" s="321" t="s">
        <v>310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2:21" ht="18.75" x14ac:dyDescent="0.25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69"/>
      <c r="S5" s="269"/>
    </row>
    <row r="6" spans="2:21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9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308" t="s">
        <v>259</v>
      </c>
      <c r="S6" s="316" t="s">
        <v>260</v>
      </c>
    </row>
    <row r="7" spans="2:21" x14ac:dyDescent="0.25">
      <c r="B7" s="271"/>
      <c r="C7" s="272"/>
      <c r="D7" s="272"/>
      <c r="E7" s="290"/>
      <c r="F7" s="290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6"/>
      <c r="S7" s="272"/>
    </row>
    <row r="8" spans="2:21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27.069248480000027</v>
      </c>
      <c r="S8" s="298">
        <v>0.37479872294618422</v>
      </c>
      <c r="T8" s="293"/>
      <c r="U8" s="292"/>
    </row>
    <row r="9" spans="2:21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124.6012964900001</v>
      </c>
      <c r="S9" s="298">
        <v>0.18084319293698736</v>
      </c>
      <c r="T9" s="293"/>
      <c r="U9" s="277"/>
    </row>
    <row r="10" spans="2:21" x14ac:dyDescent="0.2">
      <c r="B10" s="274" t="s">
        <v>291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98">
        <v>0</v>
      </c>
      <c r="T10" s="293"/>
      <c r="U10" s="292"/>
    </row>
    <row r="11" spans="2:21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-27.746691560000045</v>
      </c>
      <c r="S11" s="298">
        <v>-2.2195804670146924E-2</v>
      </c>
      <c r="T11" s="293"/>
      <c r="U11" s="277"/>
    </row>
    <row r="12" spans="2:21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98">
        <v>0</v>
      </c>
      <c r="T12" s="293"/>
      <c r="U12" s="292"/>
    </row>
    <row r="13" spans="2:21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15">
        <v>1279.8810479500003</v>
      </c>
      <c r="P13" s="315">
        <v>1291.7130668000002</v>
      </c>
      <c r="Q13" s="315">
        <v>1262.0869228799982</v>
      </c>
      <c r="R13" s="276">
        <v>-17.372106980001945</v>
      </c>
      <c r="S13" s="298">
        <v>-1.3577696959864993E-2</v>
      </c>
      <c r="T13" s="293"/>
      <c r="U13" s="277"/>
    </row>
    <row r="14" spans="2:21" s="280" customFormat="1" ht="15.75" thickBot="1" x14ac:dyDescent="0.3">
      <c r="B14" s="278" t="s">
        <v>276</v>
      </c>
      <c r="C14" s="291">
        <v>3557</v>
      </c>
      <c r="D14" s="291">
        <v>2321</v>
      </c>
      <c r="E14" s="291">
        <v>3013.2749999999996</v>
      </c>
      <c r="F14" s="291">
        <v>3035.6700347199999</v>
      </c>
      <c r="G14" s="291">
        <v>3154.7092224099997</v>
      </c>
      <c r="H14" s="291">
        <v>3202.5874681300002</v>
      </c>
      <c r="I14" s="291">
        <v>3123.3698188399994</v>
      </c>
      <c r="J14" s="291">
        <v>3168.0754008000004</v>
      </c>
      <c r="K14" s="291">
        <v>3195.8910913299987</v>
      </c>
      <c r="L14" s="291">
        <v>3278.4187585900008</v>
      </c>
      <c r="M14" s="291">
        <v>3290.7715298100002</v>
      </c>
      <c r="N14" s="291">
        <v>3221.9415951299998</v>
      </c>
      <c r="O14" s="291">
        <v>3334.8974428400002</v>
      </c>
      <c r="P14" s="291">
        <v>3325.1854443499997</v>
      </c>
      <c r="Q14" s="291">
        <v>3397.3232762399984</v>
      </c>
      <c r="R14" s="291">
        <v>106.55174642999827</v>
      </c>
      <c r="S14" s="297">
        <v>3.2378955957526045E-2</v>
      </c>
      <c r="T14" s="293"/>
      <c r="U14" s="277"/>
    </row>
    <row r="15" spans="2:21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75"/>
      <c r="S15" s="275"/>
      <c r="T15" s="293"/>
    </row>
    <row r="16" spans="2:21" x14ac:dyDescent="0.25">
      <c r="B16" s="262" t="s">
        <v>277</v>
      </c>
      <c r="C16" s="263"/>
      <c r="D16" s="263"/>
      <c r="E16" s="263"/>
      <c r="F16" s="26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93"/>
    </row>
    <row r="17" spans="2:21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75"/>
      <c r="S17" s="275"/>
      <c r="T17" s="293"/>
    </row>
    <row r="18" spans="2:21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98">
        <v>0</v>
      </c>
      <c r="T18" s="293"/>
      <c r="U18" s="277"/>
    </row>
    <row r="19" spans="2:21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-18.675903480000102</v>
      </c>
      <c r="S19" s="298">
        <v>-3.215582267236694E-2</v>
      </c>
      <c r="T19" s="293"/>
      <c r="U19" s="277"/>
    </row>
    <row r="20" spans="2:21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38.433700699999918</v>
      </c>
      <c r="S20" s="298">
        <v>2.6501416690625446E-2</v>
      </c>
      <c r="T20" s="293"/>
      <c r="U20" s="277"/>
    </row>
    <row r="21" spans="2:21" s="280" customFormat="1" ht="15.75" thickBot="1" x14ac:dyDescent="0.3">
      <c r="B21" s="278" t="s">
        <v>280</v>
      </c>
      <c r="C21" s="291">
        <v>1462</v>
      </c>
      <c r="D21" s="291">
        <v>1357</v>
      </c>
      <c r="E21" s="291">
        <v>1753.223</v>
      </c>
      <c r="F21" s="291">
        <v>1767.6286095100004</v>
      </c>
      <c r="G21" s="291">
        <v>1832.27579995</v>
      </c>
      <c r="H21" s="291">
        <v>1876.9700205700001</v>
      </c>
      <c r="I21" s="291">
        <v>1881.4777784599999</v>
      </c>
      <c r="J21" s="291">
        <v>1925.9777439500001</v>
      </c>
      <c r="K21" s="291">
        <v>2028.1577598499998</v>
      </c>
      <c r="L21" s="291">
        <v>2067.8003598499999</v>
      </c>
      <c r="M21" s="291">
        <v>2031.04463014</v>
      </c>
      <c r="N21" s="291">
        <v>1970.03605421</v>
      </c>
      <c r="O21" s="291">
        <v>2042.0075057399997</v>
      </c>
      <c r="P21" s="291">
        <v>2061.8579104800001</v>
      </c>
      <c r="Q21" s="291">
        <v>2050.8024273599999</v>
      </c>
      <c r="R21" s="291">
        <v>19.757797219999929</v>
      </c>
      <c r="S21" s="297">
        <v>9.7278990952740507E-3</v>
      </c>
      <c r="T21" s="293"/>
      <c r="U21" s="277"/>
    </row>
    <row r="22" spans="2:21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75"/>
      <c r="S22" s="299"/>
      <c r="T22" s="293"/>
    </row>
    <row r="23" spans="2:21" x14ac:dyDescent="0.25">
      <c r="B23" s="262" t="s">
        <v>270</v>
      </c>
      <c r="C23" s="263"/>
      <c r="D23" s="263"/>
      <c r="E23" s="263"/>
      <c r="F23" s="26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93"/>
    </row>
    <row r="24" spans="2:21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75"/>
      <c r="S24" s="299"/>
      <c r="T24" s="293"/>
    </row>
    <row r="25" spans="2:21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-49.607542140000078</v>
      </c>
      <c r="S25" s="298">
        <v>-0.1516295169570373</v>
      </c>
      <c r="T25" s="293"/>
      <c r="U25" s="277"/>
    </row>
    <row r="26" spans="2:21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6">
        <v>0</v>
      </c>
      <c r="S26" s="298">
        <v>0</v>
      </c>
      <c r="T26" s="293"/>
      <c r="U26" s="292"/>
    </row>
    <row r="27" spans="2:21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6">
        <v>0</v>
      </c>
      <c r="S27" s="298">
        <v>0</v>
      </c>
      <c r="T27" s="293"/>
      <c r="U27" s="292"/>
    </row>
    <row r="28" spans="2:21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6">
        <v>0</v>
      </c>
      <c r="S28" s="298">
        <v>0</v>
      </c>
      <c r="T28" s="293"/>
      <c r="U28" s="292"/>
    </row>
    <row r="29" spans="2:21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15">
        <v>1021.4372692599999</v>
      </c>
      <c r="P29" s="315">
        <v>986.87486603000013</v>
      </c>
      <c r="Q29" s="315">
        <v>1068.9655593</v>
      </c>
      <c r="R29" s="276">
        <v>136.40149134999979</v>
      </c>
      <c r="S29" s="298">
        <v>0.14626500852627</v>
      </c>
      <c r="T29" s="293"/>
      <c r="U29" s="277"/>
    </row>
    <row r="30" spans="2:21" s="280" customFormat="1" ht="15.75" thickBot="1" x14ac:dyDescent="0.3">
      <c r="B30" s="278" t="s">
        <v>286</v>
      </c>
      <c r="C30" s="291">
        <v>2095</v>
      </c>
      <c r="D30" s="291">
        <v>964</v>
      </c>
      <c r="E30" s="291">
        <v>1260</v>
      </c>
      <c r="F30" s="291">
        <v>1268.0414252099999</v>
      </c>
      <c r="G30" s="291">
        <v>1322.4334224600002</v>
      </c>
      <c r="H30" s="291">
        <v>1325.6174475600001</v>
      </c>
      <c r="I30" s="291">
        <v>1241.89204038</v>
      </c>
      <c r="J30" s="291">
        <v>1242.09765685</v>
      </c>
      <c r="K30" s="291">
        <v>1167.7333314800001</v>
      </c>
      <c r="L30" s="291">
        <v>1210.61839874</v>
      </c>
      <c r="M30" s="291">
        <v>1259.7268996700002</v>
      </c>
      <c r="N30" s="291">
        <v>1251.90554092</v>
      </c>
      <c r="O30" s="291">
        <v>1292.8899370999998</v>
      </c>
      <c r="P30" s="291">
        <v>1263.32753387</v>
      </c>
      <c r="Q30" s="291">
        <v>1346.5208488799999</v>
      </c>
      <c r="R30" s="291">
        <v>86.79394920999971</v>
      </c>
      <c r="S30" s="297">
        <v>6.8899020281885104E-2</v>
      </c>
      <c r="T30" s="293"/>
      <c r="U30" s="277"/>
    </row>
    <row r="31" spans="2:21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75"/>
      <c r="S31" s="298"/>
      <c r="T31" s="293"/>
    </row>
    <row r="32" spans="2:21" s="280" customFormat="1" ht="15.75" thickBot="1" x14ac:dyDescent="0.3">
      <c r="B32" s="262" t="s">
        <v>287</v>
      </c>
      <c r="C32" s="291">
        <v>3557</v>
      </c>
      <c r="D32" s="291">
        <v>2321</v>
      </c>
      <c r="E32" s="291">
        <v>3013.223</v>
      </c>
      <c r="F32" s="291">
        <v>3035.6700347200003</v>
      </c>
      <c r="G32" s="291">
        <v>3154.7092224100002</v>
      </c>
      <c r="H32" s="291">
        <v>3202.5874681300002</v>
      </c>
      <c r="I32" s="291">
        <v>3123.3698188399999</v>
      </c>
      <c r="J32" s="291">
        <v>3168.0754008000004</v>
      </c>
      <c r="K32" s="291">
        <v>3195.8910913299997</v>
      </c>
      <c r="L32" s="291">
        <v>3278.4187585899999</v>
      </c>
      <c r="M32" s="291">
        <v>3290.7715298100002</v>
      </c>
      <c r="N32" s="291">
        <v>3221.9415951299998</v>
      </c>
      <c r="O32" s="291">
        <v>3334.8974428399997</v>
      </c>
      <c r="P32" s="291">
        <v>3325.1854443500001</v>
      </c>
      <c r="Q32" s="291">
        <v>3397.3232762399998</v>
      </c>
      <c r="R32" s="291">
        <v>106.55174642999964</v>
      </c>
      <c r="S32" s="297">
        <v>3.2378955957526268E-2</v>
      </c>
      <c r="T32" s="293"/>
      <c r="U32" s="277"/>
    </row>
    <row r="33" spans="2:21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75"/>
      <c r="S33" s="300"/>
      <c r="T33" s="293"/>
    </row>
    <row r="34" spans="2:21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83.111563009999998</v>
      </c>
      <c r="S34" s="301">
        <v>2.9423653776981658</v>
      </c>
      <c r="T34" s="293"/>
      <c r="U34" s="277"/>
    </row>
    <row r="35" spans="2:21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83.111563009999998</v>
      </c>
      <c r="S35" s="298">
        <v>2.9423653776981658</v>
      </c>
      <c r="T35" s="293"/>
      <c r="U35" s="277"/>
    </row>
    <row r="36" spans="2:21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98">
        <v>0</v>
      </c>
      <c r="T36" s="293"/>
      <c r="U36" s="277"/>
    </row>
    <row r="37" spans="2:2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93"/>
    </row>
    <row r="38" spans="2:21" x14ac:dyDescent="0.25">
      <c r="R38" s="255"/>
      <c r="S38" s="255"/>
      <c r="T38" s="293"/>
    </row>
    <row r="39" spans="2:2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93"/>
    </row>
    <row r="40" spans="2:21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93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306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07">
        <v>0.33</v>
      </c>
      <c r="D8" s="312">
        <v>0.25280791243117962</v>
      </c>
    </row>
    <row r="9" spans="1:4" x14ac:dyDescent="0.25">
      <c r="A9" s="260" t="s">
        <v>266</v>
      </c>
      <c r="B9" s="261">
        <v>0.21071776778077889</v>
      </c>
      <c r="C9" s="307">
        <v>0.56000000000000005</v>
      </c>
      <c r="D9" s="312">
        <v>0.41346062012384538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1.6081926952776E-2</v>
      </c>
      <c r="C12" s="304">
        <v>0.05</v>
      </c>
      <c r="D12" s="313">
        <v>5.2403359258654574E-2</v>
      </c>
    </row>
    <row r="13" spans="1:4" x14ac:dyDescent="0.25">
      <c r="A13" s="260" t="s">
        <v>269</v>
      </c>
      <c r="B13" s="268">
        <v>0.12706483784308581</v>
      </c>
      <c r="C13" s="304">
        <v>0.13</v>
      </c>
      <c r="D13" s="313">
        <v>0.13486685488740824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0.13089626796314399</v>
      </c>
      <c r="C16" s="307">
        <v>0.38</v>
      </c>
      <c r="D16" s="312">
        <v>0.38855624906803687</v>
      </c>
    </row>
    <row r="17" spans="1:4" x14ac:dyDescent="0.25">
      <c r="A17" s="265" t="s">
        <v>272</v>
      </c>
      <c r="B17" s="310">
        <v>0.16163046172953038</v>
      </c>
      <c r="C17" s="311">
        <v>0.98</v>
      </c>
      <c r="D17" s="31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304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07">
        <v>0.31</v>
      </c>
      <c r="D8" s="312">
        <v>0.2313212211404877</v>
      </c>
    </row>
    <row r="9" spans="1:4" x14ac:dyDescent="0.25">
      <c r="A9" s="260" t="s">
        <v>266</v>
      </c>
      <c r="B9" s="261">
        <v>0.20804470173556547</v>
      </c>
      <c r="C9" s="307">
        <v>0.5</v>
      </c>
      <c r="D9" s="312">
        <v>0.37479495894559872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1.5053520588123712E-2</v>
      </c>
      <c r="C12" s="304">
        <v>0.05</v>
      </c>
      <c r="D12" s="313">
        <v>5.6211087377032252E-2</v>
      </c>
    </row>
    <row r="13" spans="1:4" x14ac:dyDescent="0.25">
      <c r="A13" s="260" t="s">
        <v>269</v>
      </c>
      <c r="B13" s="268">
        <v>0.11774700441232241</v>
      </c>
      <c r="C13" s="304">
        <v>0.15</v>
      </c>
      <c r="D13" s="313">
        <v>0.14683964123371271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0.12784631475982022</v>
      </c>
      <c r="C16" s="307">
        <v>0.36</v>
      </c>
      <c r="D16" s="312">
        <v>0.38280594330495293</v>
      </c>
    </row>
    <row r="17" spans="1:4" x14ac:dyDescent="0.25">
      <c r="A17" s="265" t="s">
        <v>272</v>
      </c>
      <c r="B17" s="310">
        <v>0.15739658537834172</v>
      </c>
      <c r="C17" s="311">
        <v>0.83</v>
      </c>
      <c r="D17" s="31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302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07">
        <v>0.33</v>
      </c>
      <c r="D8" s="295">
        <v>0.23729578164828066</v>
      </c>
    </row>
    <row r="9" spans="1:4" x14ac:dyDescent="0.25">
      <c r="A9" s="260" t="s">
        <v>266</v>
      </c>
      <c r="B9" s="261">
        <v>0.2012108650434665</v>
      </c>
      <c r="C9" s="307">
        <v>0.55000000000000004</v>
      </c>
      <c r="D9" s="295">
        <v>0.37622342900957495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1.6061764891449639E-2</v>
      </c>
      <c r="C12" s="304">
        <v>5.239564310986182E-2</v>
      </c>
      <c r="D12" s="294">
        <v>6.2017203429937731E-2</v>
      </c>
    </row>
    <row r="13" spans="1:4" x14ac:dyDescent="0.25">
      <c r="A13" s="260" t="s">
        <v>269</v>
      </c>
      <c r="B13" s="268">
        <v>0.12870342636231211</v>
      </c>
      <c r="C13" s="304">
        <v>0.14179836886725192</v>
      </c>
      <c r="D13" s="294">
        <v>0.16794587236705785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0.12479671556089172</v>
      </c>
      <c r="C16" s="307">
        <v>0.37</v>
      </c>
      <c r="D16" s="295">
        <v>0.36926899456269247</v>
      </c>
    </row>
    <row r="17" spans="1:4" x14ac:dyDescent="0.25">
      <c r="A17" s="265" t="s">
        <v>272</v>
      </c>
      <c r="B17" s="310">
        <v>0.15258104958859181</v>
      </c>
      <c r="C17" s="311">
        <v>0.9</v>
      </c>
      <c r="D17" s="296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2021-01-07T03:14:22Z</dcterms:modified>
</cp:coreProperties>
</file>