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2018" sheetId="34" r:id="rId5"/>
  </sheets>
  <definedNames>
    <definedName name="_xlnm.Print_Area" localSheetId="1">EU!$B$2:$E$77</definedName>
    <definedName name="_xlnm.Print_Area" localSheetId="4">'Ind Sept2018'!$A$1:$D$19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<sst xmlns="http://schemas.openxmlformats.org/spreadsheetml/2006/main" count="484" uniqueCount="270">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</sst>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6" fontId="4" fillId="0" borderId="62" xfId="7" applyNumberFormat="1" applyFont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76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77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76" t="s">
        <v>138</v>
      </c>
      <c r="B2" s="73"/>
      <c r="C2" s="74"/>
      <c r="D2" s="75"/>
    </row>
    <row r="3" spans="1:5" s="76" customFormat="1" ht="66.599999999999994" customHeight="1" thickBot="1" x14ac:dyDescent="0.3">
      <c r="A3" s="277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79" t="s">
        <v>251</v>
      </c>
      <c r="D2" s="279"/>
    </row>
    <row r="3" spans="2:31" s="224" customFormat="1" ht="10.15" customHeight="1" x14ac:dyDescent="0.2"/>
    <row r="4" spans="2:31" s="224" customFormat="1" ht="24" customHeight="1" x14ac:dyDescent="0.2">
      <c r="B4" s="278"/>
      <c r="C4" s="278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B8" sqref="B8:D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0" t="s">
        <v>117</v>
      </c>
      <c r="B1" s="280"/>
      <c r="C1" s="280"/>
      <c r="D1" s="280"/>
    </row>
    <row r="2" spans="1:4" ht="18.75" x14ac:dyDescent="0.25">
      <c r="A2" s="280" t="s">
        <v>257</v>
      </c>
      <c r="B2" s="280"/>
      <c r="C2" s="280"/>
      <c r="D2" s="280"/>
    </row>
    <row r="3" spans="1:4" ht="18.75" x14ac:dyDescent="0.25">
      <c r="A3" s="280" t="s">
        <v>269</v>
      </c>
      <c r="B3" s="280"/>
      <c r="C3" s="280"/>
      <c r="D3" s="280"/>
    </row>
    <row r="5" spans="1:4" x14ac:dyDescent="0.25">
      <c r="A5" s="281" t="s">
        <v>258</v>
      </c>
      <c r="B5" s="283" t="s">
        <v>259</v>
      </c>
      <c r="C5" s="283" t="s">
        <v>260</v>
      </c>
      <c r="D5" s="283" t="s">
        <v>0</v>
      </c>
    </row>
    <row r="6" spans="1:4" x14ac:dyDescent="0.25">
      <c r="A6" s="282"/>
      <c r="B6" s="284"/>
      <c r="C6" s="284"/>
      <c r="D6" s="284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0.13224799936520309</v>
      </c>
      <c r="C8" s="274">
        <v>0.34126751348315104</v>
      </c>
      <c r="D8" s="267">
        <v>0.23988932343216599</v>
      </c>
    </row>
    <row r="9" spans="1:4" x14ac:dyDescent="0.25">
      <c r="A9" s="257" t="s">
        <v>262</v>
      </c>
      <c r="B9" s="258">
        <v>0.1918778896292592</v>
      </c>
      <c r="C9" s="274">
        <v>0.66628390864284437</v>
      </c>
      <c r="D9" s="267">
        <v>0.39459825891930456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1.6E-2</v>
      </c>
      <c r="C12" s="271">
        <v>4.3174617917271049E-2</v>
      </c>
      <c r="D12" s="266">
        <v>4.8899577331465556E-2</v>
      </c>
    </row>
    <row r="13" spans="1:4" x14ac:dyDescent="0.25">
      <c r="A13" s="257" t="s">
        <v>265</v>
      </c>
      <c r="B13" s="265">
        <v>0.13020000000000001</v>
      </c>
      <c r="C13" s="271">
        <v>9.679970893200604E-2</v>
      </c>
      <c r="D13" s="266">
        <v>0.12472251855478843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0.1220855714303873</v>
      </c>
      <c r="C16" s="274">
        <v>0.44602012127534107</v>
      </c>
      <c r="D16" s="267">
        <v>0.39206694908092976</v>
      </c>
    </row>
    <row r="17" spans="1:4" x14ac:dyDescent="0.25">
      <c r="A17" s="262" t="s">
        <v>268</v>
      </c>
      <c r="B17" s="275">
        <v>0.14730013759068092</v>
      </c>
      <c r="C17" s="275">
        <v>1.1572194435154659</v>
      </c>
      <c r="D17" s="268">
        <v>0.99487416143578733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Sept2018</vt:lpstr>
      <vt:lpstr>EU!Área_de_impresión</vt:lpstr>
      <vt:lpstr>'Ind Sept2018'!Área_de_impresión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2019-05-08T18:06:32Z</dcterms:modified>
</cp:coreProperties>
</file>